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S\Desktop\OIT 69\โอ7\ข้อมูลการแจ้งความคืบหน้าของดำเนินคดี\"/>
    </mc:Choice>
  </mc:AlternateContent>
  <xr:revisionPtr revIDLastSave="0" documentId="13_ncr:1_{2865AD81-034F-4A4E-9900-D23DC3C88C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<sst xmlns="http://schemas.openxmlformats.org/spreadsheetml/2006/main" count="15" uniqueCount="15">
  <si>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รวม</t>
  </si>
  <si>
    <t>ตรวจแล้วถูกต้อง</t>
  </si>
  <si>
    <t>( ฉัตรชัย  กอบุตร )</t>
  </si>
  <si>
    <t>ผกก.สภ.ท่าวุ้ง</t>
  </si>
  <si>
    <t>สถิติการแจ้งความคืบหน้าของการดำเนินคดีผู้เสียหาย</t>
  </si>
  <si>
    <t>สถานีตำรวจภูธรท่าวุ้ง</t>
  </si>
  <si>
    <t xml:space="preserve">ประจำปี งบประมาณ พ.ศ.2569 </t>
  </si>
  <si>
    <t>ครั้งที่ 1 เมื่อครบกำหนด 30 วัน นับตั้งแต่วันรับคำร้องทุกข์</t>
  </si>
  <si>
    <t>สถิติการแจ้งความคืบหน้าของการดำเนิน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</si>
  <si>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</si>
  <si>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</si>
  <si>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</si>
  <si>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เดือน ม.ค.69</t>
  </si>
  <si>
    <t xml:space="preserve">                    พ.ต.อ.</t>
  </si>
  <si>
    <t>ข้อมูล ณ วันที่ 1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</si>
</sst>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</font>
    <font>
      <sz val="8"/>
      <name val="Tahoma"/>
      <family val="2"/>
      <charset val="222"/>
      <scheme val="minor"/>
    </font>
    <font>
      <b/>
      <sz val="16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16"/>
      <color theme="1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0" borderId="0" xfId="0" applyFont="1"/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1120140</xdr:colOff>
      <xdr:row>11</xdr:row>
      <xdr:rowOff>266700</xdr:rowOff>
    </xdr:from>
    <xdr:to>
      <xdr:col>1</xdr:col>
      <xdr:colOff>2457450</xdr:colOff>
      <xdr:row>14</xdr:row>
      <xdr:rowOff>73660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3DC767C-ABFF-4EF9-863C-D54BC31B6610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25" b="89888" l="9980" r="92172">
                      <a14:foregroundMark x1="19276" y1="62547" x2="19276" y2="62547"/>
                      <a14:foregroundMark x1="36497" y1="66667" x2="36497" y2="66667"/>
                      <a14:foregroundMark x1="92172" y1="46629" x2="92172" y2="46629"/>
                      <a14:foregroundMark x1="72407" y1="65730" x2="72407" y2="65730"/>
                      <a14:foregroundMark x1="84442" y1="44007" x2="84442" y2="44007"/>
                      <a14:foregroundMark x1="86595" y1="41573" x2="86595" y2="41573"/>
                      <a14:foregroundMark x1="88748" y1="38390" x2="88748" y2="38390"/>
                      <a14:foregroundMark x1="83953" y1="43633" x2="83953" y2="43633"/>
                      <a14:foregroundMark x1="86888" y1="39700" x2="86888" y2="39700"/>
                      <a14:backgroundMark x1="26125" y1="48127" x2="26125" y2="48127"/>
                      <a14:backgroundMark x1="72603" y1="61985" x2="72603" y2="61985"/>
                      <a14:backgroundMark x1="65166" y1="61049" x2="65166" y2="61049"/>
                      <a14:backgroundMark x1="65166" y1="63296" x2="64873" y2="63296"/>
                      <a14:backgroundMark x1="68004" y1="64232" x2="68004" y2="64232"/>
                      <a14:backgroundMark x1="69178" y1="69850" x2="69178" y2="69850"/>
                      <a14:backgroundMark x1="69472" y1="68914" x2="69472" y2="68914"/>
                      <a14:backgroundMark x1="65362" y1="63483" x2="65362" y2="63483"/>
                    </a14:backgroundRemoval>
                  </a14:imgEffect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5320" y="3535680"/>
          <a:ext cx="1337310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C7" sqref="C7"/>
    </sheetView>
  </sheetViews>
  <sheetFormatPr defaultColWidth="8.69921875" defaultRowHeight="23.4" x14ac:dyDescent="0.6"/>
  <cols>
    <col min="1" max="1" width="43.8984375" style="1" customWidth="1"/>
    <col min="2" max="2" width="45.8984375" style="1" customWidth="1"/>
    <col min="3" max="16384" width="8.69921875" style="1"/>
  </cols>
  <sheetData>
    <row r="1" spans="1:6" x14ac:dyDescent="0.6">
      <c r="A1" s="10" t="s">
        <v>4</v>
      </c>
      <c r="B1" s="10"/>
    </row>
    <row r="2" spans="1:6" x14ac:dyDescent="0.6">
      <c r="A2" s="10" t="s">
        <v>5</v>
      </c>
      <c r="B2" s="10"/>
    </row>
    <row r="3" spans="1:6" x14ac:dyDescent="0.6">
      <c r="A3" s="10" t="s">
        <v>6</v>
      </c>
      <c r="B3" s="10"/>
    </row>
    <row r="4" spans="1:6" x14ac:dyDescent="0.6">
      <c r="A4" s="11" t="s">
        <v>14</v>
      </c>
      <c r="B4" s="12"/>
    </row>
    <row r="5" spans="1:6" s="2" customFormat="1" x14ac:dyDescent="0.6">
      <c r="A5" s="13" t="s">
        <v>8</v>
      </c>
      <c r="B5" s="7" t="s">
        <v>11</v>
      </c>
    </row>
    <row r="6" spans="1:6" s="2" customFormat="1" x14ac:dyDescent="0.6">
      <c r="A6" s="14"/>
      <c r="B6" s="15" t="s">
        <v>12</v>
      </c>
      <c r="C6" s="5"/>
      <c r="D6" s="5"/>
      <c r="E6" s="5"/>
      <c r="F6" s="5"/>
    </row>
    <row r="7" spans="1:6" x14ac:dyDescent="0.6">
      <c r="A7" s="3" t="s">
        <v>7</v>
      </c>
      <c r="B7" s="6">
        <v>2</v>
      </c>
    </row>
    <row r="8" spans="1:6" x14ac:dyDescent="0.6">
      <c r="A8" s="3" t="s">
        <v>9</v>
      </c>
      <c r="B8" s="6">
        <v>2</v>
      </c>
    </row>
    <row r="9" spans="1:6" x14ac:dyDescent="0.6">
      <c r="A9" s="3" t="s">
        <v>10</v>
      </c>
      <c r="B9" s="6">
        <v>2</v>
      </c>
    </row>
    <row r="10" spans="1:6" x14ac:dyDescent="0.6">
      <c r="A10" s="4" t="s">
        <v>0</v>
      </c>
      <c r="B10" s="6">
        <f t="shared" ref="B10" si="0">SUM(B7:B9)</f>
        <v>6</v>
      </c>
    </row>
    <row r="12" spans="1:6" x14ac:dyDescent="0.6">
      <c r="B12" s="8" t="s">
        <v>1</v>
      </c>
    </row>
    <row r="13" spans="1:6" x14ac:dyDescent="0.6">
      <c r="B13" s="9"/>
    </row>
    <row r="14" spans="1:6" x14ac:dyDescent="0.6">
      <c r="B14" s="9" t="s">
        <v>13</v>
      </c>
    </row>
    <row r="15" spans="1:6" x14ac:dyDescent="0.6">
      <c r="B15" s="8" t="s">
        <v>2</v>
      </c>
    </row>
    <row r="16" spans="1:6" x14ac:dyDescent="0.6">
      <c r="B16" s="8" t="s">
        <v>3</v>
      </c>
    </row>
  </sheetData>
  <mergeCells count="4">
    <mergeCell ref="A1:B1"/>
    <mergeCell ref="A2:B2"/>
    <mergeCell ref="A3:B3"/>
    <mergeCell ref="A5:A6"/>
  </mergeCells>
  <phoneticPr fontId="2" type="noConversion"/>
  <pageMargins left="0.39370078740157483" right="0.19685039370078741" top="0.74803149606299213" bottom="0.74803149606299213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</dc:creator>
  <cp:lastModifiedBy>UNS</cp:lastModifiedBy>
  <cp:lastPrinted>2026-05-11T06:18:51Z</cp:lastPrinted>
  <dcterms:created xsi:type="dcterms:W3CDTF">2026-05-05T06:52:39Z</dcterms:created>
  <dcterms:modified xsi:type="dcterms:W3CDTF">2026-05-18T07:39:04Z</dcterms:modified>
</cp:coreProperties>
</file>